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70BC4525-01A1-495C-93E4-BA9DE9663CA1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<sst xmlns="http://schemas.openxmlformats.org/spreadsheetml/2006/main" count="41" uniqueCount="30">
  <si>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</si>
  <si>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</si>
  <si>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</si>
  <si>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</si>
  <si>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</si>
  <si>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</si>
  <si>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</si>
  <si>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</si>
  <si>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</si>
  <si>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</si>
  <si>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</si>
  <si>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</si>
  <si>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</si>
  <si>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</si>
  <si>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</si>
  <si>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</si>
  <si>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</si>
  <si>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</si>
  <si>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</si>
  <si>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</si>
  <si>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</si>
  <si>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</si>
  <si>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</si>
  <si>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</si>
  <si>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</si>
  <si>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</si>
  <si>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MTRO. RAÚL VARELA TENA</t>
  </si>
  <si>
    <t>Director General</t>
  </si>
  <si>
    <t>LIC. GLORIA ANDREA PERALES ALMEIDA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</si>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</sst>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1" fillId="5" borderId="0" xfId="0" applyFont="1" applyFill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5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H293"/>
  <sheetViews>
    <sheetView tabSelected="1" view="pageBreakPreview" topLeftCell="A3" zoomScaleNormal="100" zoomScaleSheetLayoutView="100" workbookViewId="0">
      <selection activeCell="C44" sqref="C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9" t="s">
        <v>21</v>
      </c>
      <c r="C2" s="60"/>
      <c r="D2" s="60"/>
      <c r="E2" s="60"/>
      <c r="F2" s="61"/>
    </row>
    <row r="3" spans="1:6" ht="15" customHeight="1" x14ac:dyDescent="0.25">
      <c r="B3" s="62" t="s">
        <v>0</v>
      </c>
      <c r="C3" s="63"/>
      <c r="D3" s="63"/>
      <c r="E3" s="63"/>
      <c r="F3" s="64"/>
    </row>
    <row r="4" spans="1:6" ht="15.75" thickBot="1" x14ac:dyDescent="0.3">
      <c r="B4" s="65" t="s">
        <v>29</v>
      </c>
      <c r="C4" s="66"/>
      <c r="D4" s="66"/>
      <c r="E4" s="66"/>
      <c r="F4" s="67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8" x14ac:dyDescent="0.25">
      <c r="B33" s="15"/>
      <c r="C33" s="28"/>
      <c r="D33" s="37"/>
      <c r="E33" s="43"/>
      <c r="F33" s="9"/>
    </row>
    <row r="34" spans="2:8" x14ac:dyDescent="0.25">
      <c r="B34" s="8" t="s">
        <v>13</v>
      </c>
      <c r="C34" s="27"/>
      <c r="D34" s="36"/>
      <c r="E34" s="44">
        <v>966410.41</v>
      </c>
      <c r="F34" s="16">
        <v>8550404.1099999994</v>
      </c>
    </row>
    <row r="35" spans="2:8" x14ac:dyDescent="0.25">
      <c r="B35" s="17"/>
      <c r="C35" s="29"/>
      <c r="D35" s="38"/>
      <c r="E35" s="29"/>
      <c r="F35" s="12"/>
    </row>
    <row r="36" spans="2:8" x14ac:dyDescent="0.25">
      <c r="B36" s="15" t="s">
        <v>14</v>
      </c>
      <c r="C36" s="30"/>
      <c r="D36" s="39"/>
      <c r="E36" s="28">
        <f>SUM(E19,E32,E34)</f>
        <v>966410.41</v>
      </c>
      <c r="F36" s="18">
        <f>SUM(F19,F32,F34)</f>
        <v>8550404.1099999994</v>
      </c>
    </row>
    <row r="37" spans="2:8" ht="15.75" thickBot="1" x14ac:dyDescent="0.3">
      <c r="B37" s="19"/>
      <c r="C37" s="31"/>
      <c r="D37" s="40"/>
      <c r="E37" s="31"/>
      <c r="F37" s="20"/>
    </row>
    <row r="39" spans="2:8" s="45" customFormat="1" ht="16.899999999999999" customHeight="1" x14ac:dyDescent="0.25">
      <c r="B39" s="46" t="s">
        <v>22</v>
      </c>
      <c r="C39" s="47"/>
      <c r="D39" s="47"/>
      <c r="E39" s="48"/>
      <c r="F39" s="48"/>
      <c r="G39" s="47"/>
      <c r="H39" s="47"/>
    </row>
    <row r="40" spans="2:8" s="49" customFormat="1" ht="12.75" x14ac:dyDescent="0.2">
      <c r="B40" s="50"/>
      <c r="C40" s="51"/>
      <c r="D40" s="51"/>
      <c r="E40" s="52"/>
      <c r="F40" s="52"/>
    </row>
    <row r="41" spans="2:8" s="49" customFormat="1" x14ac:dyDescent="0.2">
      <c r="B41" s="53"/>
      <c r="C41" s="54"/>
      <c r="D41" s="54"/>
      <c r="E41" s="53"/>
      <c r="F41" s="53"/>
    </row>
    <row r="42" spans="2:8" s="49" customFormat="1" x14ac:dyDescent="0.2">
      <c r="B42" s="53"/>
      <c r="C42" s="54"/>
      <c r="D42" s="54"/>
      <c r="E42" s="53"/>
      <c r="F42" s="53"/>
    </row>
    <row r="43" spans="2:8" s="49" customFormat="1" x14ac:dyDescent="0.2">
      <c r="B43" s="55" t="s">
        <v>26</v>
      </c>
      <c r="C43" s="56"/>
      <c r="D43" s="56"/>
      <c r="E43" s="53"/>
      <c r="F43" s="53"/>
    </row>
    <row r="44" spans="2:8" s="49" customFormat="1" ht="12" x14ac:dyDescent="0.2">
      <c r="B44" s="57" t="s">
        <v>27</v>
      </c>
      <c r="C44" s="56"/>
      <c r="D44" s="56"/>
      <c r="E44" s="55" t="s">
        <v>28</v>
      </c>
    </row>
    <row r="45" spans="2:8" s="49" customFormat="1" ht="12" x14ac:dyDescent="0.2">
      <c r="B45" s="58"/>
      <c r="C45" s="56"/>
      <c r="D45" s="56"/>
      <c r="E45" s="57" t="s">
        <v>23</v>
      </c>
    </row>
    <row r="46" spans="2:8" s="49" customFormat="1" ht="12" x14ac:dyDescent="0.2">
      <c r="B46" s="58"/>
      <c r="C46" s="56"/>
      <c r="D46" s="56"/>
      <c r="F46" s="58"/>
    </row>
    <row r="47" spans="2:8" s="49" customFormat="1" ht="12" x14ac:dyDescent="0.2">
      <c r="B47" s="58"/>
      <c r="C47" s="56"/>
      <c r="D47" s="56"/>
      <c r="F47" s="58"/>
    </row>
    <row r="48" spans="2:8" s="49" customFormat="1" ht="12" x14ac:dyDescent="0.2">
      <c r="B48" s="58"/>
      <c r="C48" s="56"/>
      <c r="D48" s="56"/>
      <c r="E48" s="58"/>
      <c r="F48" s="58"/>
    </row>
    <row r="49" spans="2:6" s="49" customFormat="1" ht="12" x14ac:dyDescent="0.2">
      <c r="B49" s="58"/>
      <c r="C49" s="56"/>
      <c r="D49" s="56"/>
      <c r="E49" s="58"/>
      <c r="F49" s="58"/>
    </row>
    <row r="50" spans="2:6" s="49" customFormat="1" ht="12" x14ac:dyDescent="0.2">
      <c r="B50" s="55" t="s">
        <v>24</v>
      </c>
      <c r="C50" s="56"/>
      <c r="D50" s="56"/>
      <c r="E50" s="58"/>
      <c r="F50" s="58"/>
    </row>
    <row r="51" spans="2:6" s="49" customFormat="1" ht="12" x14ac:dyDescent="0.2">
      <c r="B51" s="57" t="s">
        <v>25</v>
      </c>
      <c r="C51" s="56"/>
      <c r="D51" s="56"/>
      <c r="E51" s="58"/>
      <c r="F51" s="58"/>
    </row>
    <row r="52" spans="2:6" s="4" customFormat="1" x14ac:dyDescent="0.25"/>
    <row r="53" spans="2:6" s="4" customFormat="1" x14ac:dyDescent="0.25"/>
    <row r="54" spans="2:6" s="4" customFormat="1" x14ac:dyDescent="0.25"/>
    <row r="55" spans="2:6" s="4" customFormat="1" x14ac:dyDescent="0.25"/>
    <row r="56" spans="2:6" s="4" customFormat="1" x14ac:dyDescent="0.25"/>
    <row r="57" spans="2:6" s="4" customFormat="1" x14ac:dyDescent="0.25"/>
    <row r="58" spans="2:6" s="4" customFormat="1" x14ac:dyDescent="0.25"/>
    <row r="59" spans="2:6" s="4" customFormat="1" x14ac:dyDescent="0.25"/>
    <row r="60" spans="2:6" s="4" customFormat="1" x14ac:dyDescent="0.25"/>
    <row r="61" spans="2:6" s="4" customFormat="1" x14ac:dyDescent="0.25"/>
    <row r="62" spans="2:6" s="4" customFormat="1" x14ac:dyDescent="0.25"/>
    <row r="63" spans="2:6" s="4" customFormat="1" x14ac:dyDescent="0.25"/>
    <row r="64" spans="2:6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2023-01-19T15:17:20Z</cp:lastPrinted>
  <dcterms:created xsi:type="dcterms:W3CDTF">2019-12-03T19:16:57Z</dcterms:created>
  <dcterms:modified xsi:type="dcterms:W3CDTF">2023-01-19T15:17:29Z</dcterms:modified>
</cp:coreProperties>
</file>